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ustralian Government\DRFA\Guidelines, templates and FAQs\"/>
    </mc:Choice>
  </mc:AlternateContent>
  <xr:revisionPtr revIDLastSave="0" documentId="13_ncr:1_{BF194B36-B33A-4CD8-8271-67FCD5F1422F}" xr6:coauthVersionLast="36" xr6:coauthVersionMax="44" xr10:uidLastSave="{00000000-0000-0000-0000-000000000000}"/>
  <bookViews>
    <workbookView xWindow="-28920" yWindow="2472" windowWidth="29040" windowHeight="15840" xr2:uid="{00000000-000D-0000-FFFF-FFFF00000000}"/>
  </bookViews>
  <sheets>
    <sheet name="Preliminary Cost Advice Form" sheetId="1" r:id="rId1"/>
  </sheets>
  <definedNames>
    <definedName name="_xlnm.Print_Area" localSheetId="0">'Preliminary Cost Advice Form'!$A$1:$E$56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6" i="1" l="1"/>
  <c r="E45" i="1"/>
  <c r="E54" i="1" l="1"/>
  <c r="E56" i="1" l="1"/>
</calcChain>
</file>

<file path=xl/sharedStrings.xml><?xml version="1.0" encoding="utf-8"?>
<sst xmlns="http://schemas.openxmlformats.org/spreadsheetml/2006/main" count="50" uniqueCount="42">
  <si>
    <t>Estimated costs</t>
  </si>
  <si>
    <t>TOTAL</t>
  </si>
  <si>
    <t>Sub Total</t>
  </si>
  <si>
    <t>Example:
Shire of Broome</t>
  </si>
  <si>
    <r>
      <t xml:space="preserve">Once completed please forward to </t>
    </r>
    <r>
      <rPr>
        <sz val="12"/>
        <color rgb="FF0070C0"/>
        <rFont val="Arial"/>
        <family val="2"/>
      </rPr>
      <t>drfawa@dfes.wa.gov.au</t>
    </r>
  </si>
  <si>
    <t>DRFAWA - Preliminary Event Notification Form</t>
  </si>
  <si>
    <t>Details of response provided</t>
  </si>
  <si>
    <t>Note: If a terrorist event, please contact a Disaster Recovery Funding Officer</t>
  </si>
  <si>
    <t>Select</t>
  </si>
  <si>
    <t>1) the event is an eligible event under the DRFAWA</t>
  </si>
  <si>
    <t>2) a coordinated multi-agency response was required</t>
  </si>
  <si>
    <t>1. Eligible Event - Select event type from drop down box:</t>
  </si>
  <si>
    <t>i)   Category A - Emergency assistance for individuals</t>
  </si>
  <si>
    <t>ii)  Category A - Counter Disaster Operations for the protection of the general public and individuals</t>
  </si>
  <si>
    <t>iii) Category B - Restoration or replacement of essential public assets, including emergency and immediate work</t>
  </si>
  <si>
    <t>Example:
Set up of evacuation centre including provision of food for affected individuals</t>
  </si>
  <si>
    <t>Eligible activity</t>
  </si>
  <si>
    <t>Eligible Activity</t>
  </si>
  <si>
    <r>
      <t xml:space="preserve">Agencies involved 
</t>
    </r>
    <r>
      <rPr>
        <b/>
        <sz val="10"/>
        <color theme="0"/>
        <rFont val="Arial"/>
        <family val="2"/>
      </rPr>
      <t>(e.g.: LG, WAPOL, Main Roads, SES, DFES)</t>
    </r>
  </si>
  <si>
    <t>LG - City/Shire/Town or
SGB - State Govt. Body</t>
  </si>
  <si>
    <t>Description of work undertaken</t>
  </si>
  <si>
    <t>Example: Evacuation of 50 people from town of ABC, due to inundation of flood waters.</t>
  </si>
  <si>
    <t>Example: Evacuation of threatened people.</t>
  </si>
  <si>
    <t>Example: City of Bunbury</t>
  </si>
  <si>
    <t>Example: Shire of Exmouth</t>
  </si>
  <si>
    <t>Example: Road and footpath washed away</t>
  </si>
  <si>
    <r>
      <t xml:space="preserve">Example description: Bitumen surface washed away for 600m.  
</t>
    </r>
    <r>
      <rPr>
        <i/>
        <u/>
        <sz val="11"/>
        <color rgb="FFFF0000"/>
        <rFont val="Arial"/>
        <family val="2"/>
      </rPr>
      <t/>
    </r>
  </si>
  <si>
    <t>Example:Preparation of the sports centre to provide shelter, food and water for approximately 200 individuals for 5 days.</t>
  </si>
  <si>
    <r>
      <t xml:space="preserve">Description of work undertaken/damage
</t>
    </r>
    <r>
      <rPr>
        <b/>
        <i/>
        <u/>
        <sz val="10"/>
        <color theme="0"/>
        <rFont val="Arial"/>
        <family val="2"/>
      </rPr>
      <t>Note</t>
    </r>
    <r>
      <rPr>
        <b/>
        <i/>
        <sz val="10"/>
        <color theme="0"/>
        <rFont val="Arial"/>
        <family val="2"/>
      </rPr>
      <t>: Do not include items that are subject to insurance cover, or items that could have been insured.</t>
    </r>
  </si>
  <si>
    <t>Name of reporting agency:</t>
  </si>
  <si>
    <t>Name and date of event:</t>
  </si>
  <si>
    <t xml:space="preserve">3. Preliminary costs to determine $240,000 SDC (for the whole event) has been exceeded.
</t>
  </si>
  <si>
    <t>(Mandatory Field)</t>
  </si>
  <si>
    <t>Mandatory field - please complete as many of the below categories as applicable with as much detail as possible.</t>
  </si>
  <si>
    <t xml:space="preserve">Information provided below assists the Disaster Recovery Funding Officers to determine if a disaster event has met the required eligibility criteria, including:  </t>
  </si>
  <si>
    <t>3) eligible costs (for the whole event) will exceed the $240,000 Small Disaster Criterion (SDC)</t>
  </si>
  <si>
    <t>Example: Main Roads WA</t>
  </si>
  <si>
    <t>Provide individual details of how each agency responded to the event and any available evidence of the response e.g. road closure notices.</t>
  </si>
  <si>
    <r>
      <t xml:space="preserve">2. Coordinated multi-agency response. </t>
    </r>
    <r>
      <rPr>
        <b/>
        <i/>
        <sz val="12"/>
        <color rgb="FFFF0000"/>
        <rFont val="Arial"/>
        <family val="2"/>
      </rPr>
      <t>Mandatory Field</t>
    </r>
  </si>
  <si>
    <t xml:space="preserve">Example: Undertook road safety inspections. Install road closure/warning signs to allow clean-up of debris from two (2) State roads, X and Y. </t>
  </si>
  <si>
    <t>Example: Local Government</t>
  </si>
  <si>
    <t xml:space="preserve">Example: Undertook road safety inspections and monitored public access, traffic management to road closures, clean up debris and rocks from roads, emergency works to open roads, road inspections.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</si>
</sst>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i/>
      <u/>
      <sz val="11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70C0"/>
      <name val="Arial"/>
      <family val="2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b/>
      <i/>
      <u/>
      <sz val="10"/>
      <color theme="0"/>
      <name val="Arial"/>
      <family val="2"/>
    </font>
    <font>
      <i/>
      <sz val="10"/>
      <color rgb="FFFF0000"/>
      <name val="Arial"/>
      <family val="2"/>
    </font>
    <font>
      <i/>
      <sz val="12"/>
      <color rgb="FFFF0000"/>
      <name val="Arial"/>
      <family val="2"/>
    </font>
    <font>
      <u/>
      <sz val="12"/>
      <color theme="10"/>
      <name val="Arial"/>
      <family val="2"/>
    </font>
    <font>
      <b/>
      <i/>
      <sz val="12"/>
      <color rgb="FFFF0000"/>
      <name val="Arial"/>
      <family val="2"/>
    </font>
    <font>
      <i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83">
    <xf numFmtId="0" fontId="0" fillId="0" borderId="0" xfId="0"/>
    <xf numFmtId="0" fontId="5" fillId="2" borderId="11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3" borderId="0" xfId="0" applyFont="1" applyFill="1" applyAlignment="1">
      <alignment wrapText="1"/>
    </xf>
    <xf numFmtId="0" fontId="3" fillId="3" borderId="0" xfId="0" applyFont="1" applyFill="1" applyAlignment="1">
      <alignment horizontal="left" vertical="top" wrapText="1"/>
    </xf>
    <xf numFmtId="0" fontId="11" fillId="3" borderId="0" xfId="0" applyFont="1" applyFill="1" applyAlignment="1">
      <alignment horizontal="left" vertical="top" wrapText="1"/>
    </xf>
    <xf numFmtId="0" fontId="3" fillId="3" borderId="0" xfId="0" applyFont="1" applyFill="1" applyAlignment="1">
      <alignment vertical="center" wrapText="1"/>
    </xf>
    <xf numFmtId="0" fontId="6" fillId="3" borderId="0" xfId="0" applyFont="1" applyFill="1" applyAlignment="1">
      <alignment wrapText="1"/>
    </xf>
    <xf numFmtId="0" fontId="2" fillId="3" borderId="0" xfId="0" applyFont="1" applyFill="1" applyBorder="1" applyAlignment="1">
      <alignment horizontal="right" wrapText="1"/>
    </xf>
    <xf numFmtId="0" fontId="3" fillId="3" borderId="0" xfId="0" applyFont="1" applyFill="1" applyAlignment="1"/>
    <xf numFmtId="0" fontId="4" fillId="3" borderId="0" xfId="1" applyFont="1" applyFill="1" applyAlignment="1">
      <alignment wrapText="1"/>
    </xf>
    <xf numFmtId="0" fontId="2" fillId="3" borderId="0" xfId="0" applyFont="1" applyFill="1" applyAlignment="1">
      <alignment horizontal="right" wrapText="1"/>
    </xf>
    <xf numFmtId="0" fontId="3" fillId="3" borderId="0" xfId="0" applyFont="1" applyFill="1" applyBorder="1" applyAlignment="1">
      <alignment wrapText="1"/>
    </xf>
    <xf numFmtId="0" fontId="10" fillId="3" borderId="0" xfId="0" applyFont="1" applyFill="1" applyAlignment="1">
      <alignment vertical="center"/>
    </xf>
    <xf numFmtId="0" fontId="11" fillId="3" borderId="0" xfId="0" applyFont="1" applyFill="1" applyAlignment="1">
      <alignment horizontal="left" vertical="top"/>
    </xf>
    <xf numFmtId="0" fontId="4" fillId="3" borderId="0" xfId="1" applyFont="1" applyFill="1" applyAlignment="1">
      <alignment horizontal="left" vertical="top" wrapText="1"/>
    </xf>
    <xf numFmtId="0" fontId="11" fillId="3" borderId="0" xfId="0" applyFont="1" applyFill="1" applyAlignment="1">
      <alignment horizontal="left" vertical="top" wrapText="1"/>
    </xf>
    <xf numFmtId="0" fontId="11" fillId="3" borderId="0" xfId="0" applyFont="1" applyFill="1" applyAlignment="1">
      <alignment horizontal="left" vertical="center"/>
    </xf>
    <xf numFmtId="0" fontId="10" fillId="3" borderId="0" xfId="0" applyFont="1" applyFill="1" applyAlignment="1">
      <alignment vertical="top"/>
    </xf>
    <xf numFmtId="0" fontId="10" fillId="3" borderId="0" xfId="0" applyFont="1" applyFill="1" applyAlignment="1">
      <alignment horizontal="left" vertical="top" wrapText="1"/>
    </xf>
    <xf numFmtId="0" fontId="10" fillId="3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0" fontId="11" fillId="3" borderId="0" xfId="0" applyFont="1" applyFill="1" applyAlignment="1">
      <alignment horizontal="left" vertical="top" wrapText="1"/>
    </xf>
    <xf numFmtId="0" fontId="11" fillId="4" borderId="22" xfId="0" applyFont="1" applyFill="1" applyBorder="1" applyAlignment="1">
      <alignment horizontal="center" vertical="top" wrapText="1"/>
    </xf>
    <xf numFmtId="0" fontId="11" fillId="3" borderId="0" xfId="0" applyFont="1" applyFill="1" applyAlignment="1">
      <alignment horizontal="left" vertical="center" wrapText="1"/>
    </xf>
    <xf numFmtId="0" fontId="4" fillId="3" borderId="0" xfId="1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top"/>
    </xf>
    <xf numFmtId="0" fontId="5" fillId="2" borderId="9" xfId="0" applyFont="1" applyFill="1" applyBorder="1" applyAlignment="1">
      <alignment horizontal="left" vertical="center" wrapText="1"/>
    </xf>
    <xf numFmtId="0" fontId="10" fillId="3" borderId="0" xfId="0" applyFont="1" applyFill="1" applyAlignment="1"/>
    <xf numFmtId="0" fontId="3" fillId="0" borderId="27" xfId="0" applyFont="1" applyBorder="1" applyAlignment="1">
      <alignment wrapText="1"/>
    </xf>
    <xf numFmtId="0" fontId="11" fillId="3" borderId="0" xfId="0" applyFont="1" applyFill="1" applyAlignment="1">
      <alignment horizontal="left" vertical="top" wrapText="1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top" wrapText="1"/>
    </xf>
    <xf numFmtId="0" fontId="6" fillId="0" borderId="2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43" fontId="3" fillId="3" borderId="0" xfId="2" applyFont="1" applyFill="1" applyAlignment="1">
      <alignment horizontal="right" wrapText="1"/>
    </xf>
    <xf numFmtId="43" fontId="3" fillId="3" borderId="10" xfId="2" applyFont="1" applyFill="1" applyBorder="1" applyAlignment="1">
      <alignment horizontal="right" wrapText="1"/>
    </xf>
    <xf numFmtId="0" fontId="7" fillId="5" borderId="13" xfId="0" applyFont="1" applyFill="1" applyBorder="1" applyAlignment="1">
      <alignment vertical="center" wrapText="1"/>
    </xf>
    <xf numFmtId="0" fontId="7" fillId="5" borderId="12" xfId="0" applyFont="1" applyFill="1" applyBorder="1" applyAlignment="1">
      <alignment vertical="center" wrapText="1"/>
    </xf>
    <xf numFmtId="0" fontId="10" fillId="3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horizontal="left" vertical="center"/>
    </xf>
    <xf numFmtId="0" fontId="18" fillId="3" borderId="0" xfId="1" applyFont="1" applyFill="1" applyAlignment="1">
      <alignment horizontal="left" vertical="center" wrapText="1"/>
    </xf>
    <xf numFmtId="0" fontId="18" fillId="3" borderId="0" xfId="1" applyFont="1" applyFill="1" applyAlignment="1">
      <alignment horizontal="left" vertical="top" wrapText="1"/>
    </xf>
    <xf numFmtId="0" fontId="11" fillId="3" borderId="0" xfId="0" applyFont="1" applyFill="1" applyAlignment="1">
      <alignment horizontal="left" vertical="top" wrapText="1"/>
    </xf>
    <xf numFmtId="0" fontId="11" fillId="3" borderId="0" xfId="0" applyFont="1" applyFill="1" applyAlignment="1">
      <alignment horizontal="left" vertical="top" wrapText="1"/>
    </xf>
    <xf numFmtId="0" fontId="6" fillId="0" borderId="20" xfId="0" applyFont="1" applyBorder="1" applyAlignment="1">
      <alignment horizontal="left" wrapText="1"/>
    </xf>
    <xf numFmtId="0" fontId="6" fillId="0" borderId="26" xfId="0" applyFont="1" applyBorder="1" applyAlignment="1">
      <alignment horizontal="left" wrapText="1"/>
    </xf>
    <xf numFmtId="0" fontId="6" fillId="0" borderId="21" xfId="0" applyFont="1" applyBorder="1" applyAlignment="1">
      <alignment horizontal="left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7" fillId="5" borderId="16" xfId="0" applyFont="1" applyFill="1" applyBorder="1" applyAlignment="1">
      <alignment horizontal="left" vertical="center" wrapText="1"/>
    </xf>
    <xf numFmtId="0" fontId="7" fillId="5" borderId="24" xfId="0" applyFont="1" applyFill="1" applyBorder="1" applyAlignment="1">
      <alignment horizontal="left" vertical="center" wrapText="1"/>
    </xf>
    <xf numFmtId="0" fontId="7" fillId="5" borderId="17" xfId="0" applyFont="1" applyFill="1" applyBorder="1" applyAlignment="1">
      <alignment horizontal="left" vertical="center" wrapText="1"/>
    </xf>
    <xf numFmtId="0" fontId="6" fillId="0" borderId="18" xfId="0" applyFont="1" applyBorder="1" applyAlignment="1">
      <alignment horizontal="left" wrapText="1"/>
    </xf>
    <xf numFmtId="0" fontId="6" fillId="0" borderId="25" xfId="0" applyFont="1" applyBorder="1" applyAlignment="1">
      <alignment horizontal="left" wrapText="1"/>
    </xf>
    <xf numFmtId="0" fontId="6" fillId="0" borderId="19" xfId="0" applyFont="1" applyBorder="1" applyAlignment="1">
      <alignment horizontal="left" wrapText="1"/>
    </xf>
    <xf numFmtId="0" fontId="20" fillId="3" borderId="0" xfId="0" applyFont="1" applyFill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18" xfId="0" applyFont="1" applyFill="1" applyBorder="1" applyAlignment="1">
      <alignment horizontal="left" vertical="center" wrapText="1"/>
    </xf>
    <xf numFmtId="0" fontId="7" fillId="5" borderId="25" xfId="0" applyFont="1" applyFill="1" applyBorder="1" applyAlignment="1">
      <alignment horizontal="left" vertical="center" wrapText="1"/>
    </xf>
    <xf numFmtId="0" fontId="7" fillId="5" borderId="19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43" fontId="6" fillId="0" borderId="3" xfId="2" applyFont="1" applyBorder="1" applyAlignment="1">
      <alignment horizontal="right" vertical="top" wrapText="1"/>
    </xf>
    <xf numFmtId="0" fontId="6" fillId="0" borderId="5" xfId="0" applyFont="1" applyBorder="1" applyAlignment="1">
      <alignment horizontal="left" vertical="top" wrapText="1"/>
    </xf>
    <xf numFmtId="43" fontId="6" fillId="0" borderId="6" xfId="2" applyFont="1" applyBorder="1" applyAlignment="1">
      <alignment horizontal="right" vertical="top" wrapText="1"/>
    </xf>
    <xf numFmtId="0" fontId="6" fillId="3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3" fillId="3" borderId="18" xfId="0" applyFont="1" applyFill="1" applyBorder="1" applyAlignment="1">
      <alignment horizontal="left" wrapText="1"/>
    </xf>
    <xf numFmtId="0" fontId="3" fillId="3" borderId="28" xfId="0" applyFont="1" applyFill="1" applyBorder="1" applyAlignment="1">
      <alignment horizontal="left" wrapText="1"/>
    </xf>
    <xf numFmtId="43" fontId="3" fillId="3" borderId="0" xfId="2" applyFont="1" applyFill="1" applyBorder="1" applyAlignment="1">
      <alignment horizontal="right" wrapText="1"/>
    </xf>
    <xf numFmtId="0" fontId="3" fillId="3" borderId="0" xfId="0" applyFont="1" applyFill="1" applyAlignment="1">
      <alignment horizontal="left" wrapText="1"/>
    </xf>
    <xf numFmtId="43" fontId="6" fillId="5" borderId="7" xfId="2" applyFont="1" applyFill="1" applyBorder="1" applyAlignment="1">
      <alignment horizontal="left" wrapText="1"/>
    </xf>
    <xf numFmtId="43" fontId="3" fillId="3" borderId="0" xfId="2" applyFont="1" applyFill="1" applyBorder="1" applyAlignment="1">
      <alignment horizontal="left" wrapText="1"/>
    </xf>
    <xf numFmtId="0" fontId="3" fillId="0" borderId="0" xfId="0" applyFont="1" applyAlignment="1">
      <alignment horizontal="left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4"/>
  <sheetViews>
    <sheetView tabSelected="1" zoomScaleNormal="100" workbookViewId="0">
      <selection activeCell="L40" sqref="L40"/>
    </sheetView>
  </sheetViews>
  <sheetFormatPr defaultColWidth="8.6640625" defaultRowHeight="13.8" x14ac:dyDescent="0.25"/>
  <cols>
    <col min="1" max="1" width="2.44140625" style="6" customWidth="1"/>
    <col min="2" max="2" width="30.88671875" style="5" customWidth="1"/>
    <col min="3" max="3" width="40.33203125" style="5" customWidth="1"/>
    <col min="4" max="4" width="40" style="5" bestFit="1" customWidth="1"/>
    <col min="5" max="5" width="13.6640625" style="82" customWidth="1"/>
    <col min="6" max="14" width="8.6640625" style="5"/>
    <col min="15" max="29" width="8.6640625" style="6"/>
    <col min="30" max="16384" width="8.6640625" style="5"/>
  </cols>
  <sheetData>
    <row r="1" spans="1:14" ht="27" customHeight="1" x14ac:dyDescent="0.25">
      <c r="B1" s="21" t="s">
        <v>5</v>
      </c>
      <c r="D1" s="6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7" customHeight="1" x14ac:dyDescent="0.3">
      <c r="B2" s="31" t="s">
        <v>29</v>
      </c>
      <c r="C2" s="74"/>
      <c r="D2" s="75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0.95" customHeight="1" x14ac:dyDescent="0.3">
      <c r="B3" s="31"/>
      <c r="C3" s="32"/>
      <c r="D3" s="6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s="6" customFormat="1" ht="27" customHeight="1" x14ac:dyDescent="0.3">
      <c r="B4" s="31" t="s">
        <v>30</v>
      </c>
      <c r="C4" s="76"/>
      <c r="D4" s="77"/>
      <c r="E4" s="79"/>
    </row>
    <row r="5" spans="1:14" s="6" customFormat="1" ht="14.4" customHeight="1" x14ac:dyDescent="0.3">
      <c r="B5" s="31"/>
      <c r="E5" s="79"/>
    </row>
    <row r="6" spans="1:14" s="7" customFormat="1" ht="15" customHeight="1" x14ac:dyDescent="0.3">
      <c r="B6" s="48" t="s">
        <v>34</v>
      </c>
      <c r="C6" s="48"/>
      <c r="D6" s="48"/>
      <c r="E6" s="48"/>
      <c r="I6" s="17"/>
    </row>
    <row r="7" spans="1:14" s="7" customFormat="1" ht="15" x14ac:dyDescent="0.3">
      <c r="B7" s="48"/>
      <c r="C7" s="48"/>
      <c r="D7" s="48"/>
      <c r="E7" s="48"/>
      <c r="I7" s="17"/>
    </row>
    <row r="8" spans="1:14" s="7" customFormat="1" ht="15" x14ac:dyDescent="0.3">
      <c r="B8" s="17" t="s">
        <v>9</v>
      </c>
      <c r="C8" s="25"/>
      <c r="D8" s="25"/>
      <c r="E8" s="47"/>
      <c r="I8" s="17"/>
    </row>
    <row r="9" spans="1:14" s="7" customFormat="1" ht="15" x14ac:dyDescent="0.3">
      <c r="B9" s="17" t="s">
        <v>10</v>
      </c>
      <c r="C9" s="19"/>
      <c r="D9" s="19"/>
      <c r="E9" s="47"/>
      <c r="I9" s="17"/>
    </row>
    <row r="10" spans="1:14" s="7" customFormat="1" ht="15" x14ac:dyDescent="0.3">
      <c r="B10" s="17" t="s">
        <v>35</v>
      </c>
      <c r="C10" s="19"/>
      <c r="D10" s="19"/>
      <c r="E10" s="47"/>
      <c r="I10" s="17"/>
    </row>
    <row r="11" spans="1:14" s="7" customFormat="1" ht="15" x14ac:dyDescent="0.3">
      <c r="B11" s="17"/>
      <c r="C11" s="33"/>
      <c r="D11" s="33"/>
      <c r="E11" s="47"/>
      <c r="I11" s="17"/>
    </row>
    <row r="12" spans="1:14" s="7" customFormat="1" ht="22.95" customHeight="1" x14ac:dyDescent="0.3">
      <c r="B12" s="20" t="s">
        <v>4</v>
      </c>
      <c r="I12" s="17"/>
    </row>
    <row r="13" spans="1:14" s="7" customFormat="1" ht="15" customHeight="1" thickBot="1" x14ac:dyDescent="0.35">
      <c r="B13" s="20"/>
      <c r="I13" s="17"/>
    </row>
    <row r="14" spans="1:14" s="8" customFormat="1" ht="16.2" thickBot="1" x14ac:dyDescent="0.35">
      <c r="A14" s="22"/>
      <c r="B14" s="16" t="s">
        <v>11</v>
      </c>
      <c r="D14" s="26" t="s">
        <v>8</v>
      </c>
      <c r="E14" s="47"/>
    </row>
    <row r="15" spans="1:14" s="8" customFormat="1" ht="15.6" x14ac:dyDescent="0.3">
      <c r="A15" s="22"/>
      <c r="B15" s="24" t="s">
        <v>7</v>
      </c>
      <c r="D15" s="35" t="s">
        <v>32</v>
      </c>
      <c r="E15" s="47"/>
    </row>
    <row r="16" spans="1:14" s="8" customFormat="1" ht="15" customHeight="1" x14ac:dyDescent="0.3">
      <c r="D16" s="18"/>
      <c r="E16" s="47"/>
    </row>
    <row r="17" spans="1:29" s="36" customFormat="1" ht="24" customHeight="1" x14ac:dyDescent="0.3">
      <c r="A17" s="22"/>
      <c r="B17" s="29" t="s">
        <v>38</v>
      </c>
      <c r="D17" s="46"/>
      <c r="E17" s="47"/>
    </row>
    <row r="18" spans="1:29" s="27" customFormat="1" ht="24" customHeight="1" thickBot="1" x14ac:dyDescent="0.35">
      <c r="A18" s="43"/>
      <c r="B18" s="44" t="s">
        <v>37</v>
      </c>
      <c r="D18" s="45"/>
    </row>
    <row r="19" spans="1:29" s="8" customFormat="1" ht="43.95" customHeight="1" thickBot="1" x14ac:dyDescent="0.35">
      <c r="B19" s="1" t="s">
        <v>18</v>
      </c>
      <c r="C19" s="52" t="s">
        <v>6</v>
      </c>
      <c r="D19" s="53"/>
      <c r="E19" s="54"/>
    </row>
    <row r="20" spans="1:29" s="27" customFormat="1" ht="30.75" customHeight="1" x14ac:dyDescent="0.3">
      <c r="B20" s="41" t="s">
        <v>36</v>
      </c>
      <c r="C20" s="55" t="s">
        <v>39</v>
      </c>
      <c r="D20" s="56"/>
      <c r="E20" s="57"/>
    </row>
    <row r="21" spans="1:29" s="61" customFormat="1" ht="29.4" customHeight="1" x14ac:dyDescent="0.3">
      <c r="B21" s="62" t="s">
        <v>40</v>
      </c>
      <c r="C21" s="63" t="s">
        <v>41</v>
      </c>
      <c r="D21" s="64"/>
      <c r="E21" s="65"/>
    </row>
    <row r="22" spans="1:29" s="47" customFormat="1" ht="13.8" customHeight="1" x14ac:dyDescent="0.25">
      <c r="B22" s="37"/>
      <c r="C22" s="58"/>
      <c r="D22" s="59"/>
      <c r="E22" s="60"/>
    </row>
    <row r="23" spans="1:29" s="47" customFormat="1" ht="13.8" customHeight="1" x14ac:dyDescent="0.25">
      <c r="B23" s="37"/>
      <c r="C23" s="58"/>
      <c r="D23" s="59"/>
      <c r="E23" s="60"/>
    </row>
    <row r="24" spans="1:29" s="8" customFormat="1" ht="14.25" customHeight="1" x14ac:dyDescent="0.25">
      <c r="B24" s="37"/>
      <c r="C24" s="58"/>
      <c r="D24" s="59"/>
      <c r="E24" s="60"/>
    </row>
    <row r="25" spans="1:29" s="8" customFormat="1" ht="14.25" customHeight="1" thickBot="1" x14ac:dyDescent="0.3">
      <c r="B25" s="38"/>
      <c r="C25" s="49"/>
      <c r="D25" s="50"/>
      <c r="E25" s="51"/>
    </row>
    <row r="26" spans="1:29" s="8" customFormat="1" ht="15" customHeight="1" x14ac:dyDescent="0.3">
      <c r="B26" s="20"/>
      <c r="D26" s="18"/>
      <c r="E26" s="47"/>
    </row>
    <row r="27" spans="1:29" s="33" customFormat="1" ht="15" customHeight="1" x14ac:dyDescent="0.3">
      <c r="B27" s="23" t="s">
        <v>31</v>
      </c>
      <c r="D27" s="18"/>
      <c r="E27" s="47"/>
    </row>
    <row r="28" spans="1:29" s="8" customFormat="1" ht="16.95" customHeight="1" x14ac:dyDescent="0.3">
      <c r="B28" s="34" t="s">
        <v>33</v>
      </c>
      <c r="D28" s="18"/>
      <c r="E28" s="47"/>
    </row>
    <row r="29" spans="1:29" s="25" customFormat="1" ht="22.95" customHeight="1" thickBot="1" x14ac:dyDescent="0.35">
      <c r="B29" s="20" t="s">
        <v>12</v>
      </c>
      <c r="D29" s="18"/>
      <c r="E29" s="47"/>
    </row>
    <row r="30" spans="1:29" s="3" customFormat="1" ht="32.25" customHeight="1" thickBot="1" x14ac:dyDescent="0.35">
      <c r="A30" s="9"/>
      <c r="B30" s="1" t="s">
        <v>19</v>
      </c>
      <c r="C30" s="2" t="s">
        <v>17</v>
      </c>
      <c r="D30" s="2" t="s">
        <v>20</v>
      </c>
      <c r="E30" s="30" t="s">
        <v>0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s="4" customFormat="1" ht="47.4" customHeight="1" x14ac:dyDescent="0.25">
      <c r="A31" s="10"/>
      <c r="B31" s="41" t="s">
        <v>3</v>
      </c>
      <c r="C31" s="42" t="s">
        <v>15</v>
      </c>
      <c r="D31" s="42" t="s">
        <v>27</v>
      </c>
      <c r="E31" s="8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</row>
    <row r="32" spans="1:29" s="72" customFormat="1" x14ac:dyDescent="0.3">
      <c r="A32" s="71"/>
      <c r="B32" s="66"/>
      <c r="C32" s="67"/>
      <c r="D32" s="67"/>
      <c r="E32" s="68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</row>
    <row r="33" spans="1:29" s="72" customFormat="1" x14ac:dyDescent="0.3">
      <c r="A33" s="71"/>
      <c r="B33" s="66"/>
      <c r="C33" s="67"/>
      <c r="D33" s="67"/>
      <c r="E33" s="68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</row>
    <row r="34" spans="1:29" s="72" customFormat="1" x14ac:dyDescent="0.3">
      <c r="A34" s="71"/>
      <c r="B34" s="66"/>
      <c r="C34" s="67"/>
      <c r="D34" s="67"/>
      <c r="E34" s="68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</row>
    <row r="35" spans="1:29" s="72" customFormat="1" ht="14.4" thickBot="1" x14ac:dyDescent="0.35">
      <c r="A35" s="71"/>
      <c r="B35" s="73"/>
      <c r="C35" s="69"/>
      <c r="D35" s="69"/>
      <c r="E35" s="70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</row>
    <row r="36" spans="1:29" s="6" customFormat="1" ht="15.75" customHeight="1" x14ac:dyDescent="0.25">
      <c r="B36" s="15"/>
      <c r="C36" s="15"/>
      <c r="D36" s="11" t="s">
        <v>2</v>
      </c>
      <c r="E36" s="78">
        <f>SUM(E32:E35)</f>
        <v>0</v>
      </c>
    </row>
    <row r="37" spans="1:29" s="6" customFormat="1" ht="15.75" customHeight="1" x14ac:dyDescent="0.25">
      <c r="B37" s="15"/>
      <c r="C37" s="15"/>
      <c r="D37" s="11"/>
      <c r="E37" s="81"/>
    </row>
    <row r="38" spans="1:29" s="27" customFormat="1" ht="22.2" customHeight="1" thickBot="1" x14ac:dyDescent="0.35">
      <c r="B38" s="20" t="s">
        <v>13</v>
      </c>
      <c r="D38" s="28"/>
    </row>
    <row r="39" spans="1:29" s="3" customFormat="1" ht="28.2" thickBot="1" x14ac:dyDescent="0.35">
      <c r="A39" s="9"/>
      <c r="B39" s="1" t="s">
        <v>19</v>
      </c>
      <c r="C39" s="2" t="s">
        <v>17</v>
      </c>
      <c r="D39" s="2" t="s">
        <v>20</v>
      </c>
      <c r="E39" s="30" t="s">
        <v>0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spans="1:29" s="4" customFormat="1" ht="45" customHeight="1" x14ac:dyDescent="0.25">
      <c r="A40" s="10"/>
      <c r="B40" s="41" t="s">
        <v>23</v>
      </c>
      <c r="C40" s="42" t="s">
        <v>22</v>
      </c>
      <c r="D40" s="42" t="s">
        <v>21</v>
      </c>
      <c r="E40" s="8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</row>
    <row r="41" spans="1:29" s="72" customFormat="1" x14ac:dyDescent="0.3">
      <c r="A41" s="71"/>
      <c r="B41" s="66"/>
      <c r="C41" s="67"/>
      <c r="D41" s="67"/>
      <c r="E41" s="68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</row>
    <row r="42" spans="1:29" s="72" customFormat="1" x14ac:dyDescent="0.3">
      <c r="A42" s="71"/>
      <c r="B42" s="66"/>
      <c r="C42" s="67"/>
      <c r="D42" s="67"/>
      <c r="E42" s="68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</row>
    <row r="43" spans="1:29" s="72" customFormat="1" x14ac:dyDescent="0.3">
      <c r="A43" s="71"/>
      <c r="B43" s="66"/>
      <c r="C43" s="67"/>
      <c r="D43" s="67"/>
      <c r="E43" s="68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</row>
    <row r="44" spans="1:29" s="72" customFormat="1" ht="14.4" thickBot="1" x14ac:dyDescent="0.35">
      <c r="A44" s="71"/>
      <c r="B44" s="73"/>
      <c r="C44" s="69"/>
      <c r="D44" s="69"/>
      <c r="E44" s="70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</row>
    <row r="45" spans="1:29" s="6" customFormat="1" x14ac:dyDescent="0.25">
      <c r="B45" s="15"/>
      <c r="C45" s="15"/>
      <c r="D45" s="11" t="s">
        <v>2</v>
      </c>
      <c r="E45" s="78">
        <f>SUM(E41:E44)</f>
        <v>0</v>
      </c>
    </row>
    <row r="46" spans="1:29" s="6" customFormat="1" x14ac:dyDescent="0.25">
      <c r="B46" s="15"/>
      <c r="C46" s="15"/>
      <c r="D46" s="11"/>
      <c r="E46" s="81"/>
    </row>
    <row r="47" spans="1:29" s="25" customFormat="1" ht="23.4" customHeight="1" thickBot="1" x14ac:dyDescent="0.35">
      <c r="B47" s="20" t="s">
        <v>14</v>
      </c>
      <c r="D47" s="18"/>
      <c r="E47" s="47"/>
    </row>
    <row r="48" spans="1:29" s="3" customFormat="1" ht="70.95" customHeight="1" thickBot="1" x14ac:dyDescent="0.35">
      <c r="A48" s="9"/>
      <c r="B48" s="1" t="s">
        <v>19</v>
      </c>
      <c r="C48" s="2" t="s">
        <v>16</v>
      </c>
      <c r="D48" s="2" t="s">
        <v>28</v>
      </c>
      <c r="E48" s="30" t="s">
        <v>0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s="4" customFormat="1" ht="28.8" x14ac:dyDescent="0.25">
      <c r="A49" s="10"/>
      <c r="B49" s="41" t="s">
        <v>24</v>
      </c>
      <c r="C49" s="42" t="s">
        <v>25</v>
      </c>
      <c r="D49" s="42" t="s">
        <v>26</v>
      </c>
      <c r="E49" s="8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</row>
    <row r="50" spans="1:29" s="72" customFormat="1" x14ac:dyDescent="0.3">
      <c r="A50" s="71"/>
      <c r="B50" s="66"/>
      <c r="C50" s="67"/>
      <c r="D50" s="67"/>
      <c r="E50" s="68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</row>
    <row r="51" spans="1:29" s="72" customFormat="1" x14ac:dyDescent="0.3">
      <c r="A51" s="71"/>
      <c r="B51" s="66"/>
      <c r="C51" s="67"/>
      <c r="D51" s="67"/>
      <c r="E51" s="68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</row>
    <row r="52" spans="1:29" s="72" customFormat="1" x14ac:dyDescent="0.3">
      <c r="A52" s="71"/>
      <c r="B52" s="66"/>
      <c r="C52" s="67"/>
      <c r="D52" s="67"/>
      <c r="E52" s="68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</row>
    <row r="53" spans="1:29" s="72" customFormat="1" ht="14.4" thickBot="1" x14ac:dyDescent="0.35">
      <c r="A53" s="71"/>
      <c r="B53" s="73"/>
      <c r="C53" s="69"/>
      <c r="D53" s="69"/>
      <c r="E53" s="70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</row>
    <row r="54" spans="1:29" ht="15.75" customHeight="1" x14ac:dyDescent="0.25">
      <c r="B54" s="6"/>
      <c r="C54" s="6"/>
      <c r="D54" s="11" t="s">
        <v>2</v>
      </c>
      <c r="E54" s="39">
        <f>SUM(E50:E53)</f>
        <v>0</v>
      </c>
      <c r="F54" s="6"/>
      <c r="G54" s="6"/>
      <c r="H54" s="6"/>
      <c r="I54" s="6"/>
      <c r="J54" s="6"/>
      <c r="K54" s="6"/>
      <c r="L54" s="6"/>
      <c r="M54" s="6"/>
      <c r="N54" s="6"/>
    </row>
    <row r="55" spans="1:29" s="6" customFormat="1" ht="15" customHeight="1" x14ac:dyDescent="0.25">
      <c r="B55" s="12"/>
      <c r="E55" s="39"/>
    </row>
    <row r="56" spans="1:29" s="6" customFormat="1" ht="14.4" thickBot="1" x14ac:dyDescent="0.3">
      <c r="B56" s="13"/>
      <c r="D56" s="14" t="s">
        <v>1</v>
      </c>
      <c r="E56" s="40">
        <f>SUM(E36+E45+E54)</f>
        <v>0</v>
      </c>
    </row>
    <row r="57" spans="1:29" s="6" customFormat="1" ht="14.4" thickTop="1" x14ac:dyDescent="0.25">
      <c r="E57" s="79"/>
    </row>
    <row r="58" spans="1:29" s="6" customFormat="1" x14ac:dyDescent="0.25">
      <c r="E58" s="79"/>
    </row>
    <row r="59" spans="1:29" s="6" customFormat="1" x14ac:dyDescent="0.25">
      <c r="E59" s="79"/>
    </row>
    <row r="60" spans="1:29" s="6" customFormat="1" x14ac:dyDescent="0.25">
      <c r="E60" s="79"/>
    </row>
    <row r="61" spans="1:29" s="6" customFormat="1" x14ac:dyDescent="0.25">
      <c r="E61" s="79"/>
    </row>
    <row r="62" spans="1:29" s="6" customFormat="1" x14ac:dyDescent="0.25">
      <c r="E62" s="79"/>
    </row>
    <row r="63" spans="1:29" s="6" customFormat="1" x14ac:dyDescent="0.25">
      <c r="E63" s="79"/>
    </row>
    <row r="64" spans="1:29" s="6" customFormat="1" x14ac:dyDescent="0.25">
      <c r="E64" s="79"/>
    </row>
    <row r="65" spans="5:5" s="6" customFormat="1" x14ac:dyDescent="0.25">
      <c r="E65" s="79"/>
    </row>
    <row r="66" spans="5:5" s="6" customFormat="1" x14ac:dyDescent="0.25">
      <c r="E66" s="79"/>
    </row>
    <row r="67" spans="5:5" s="6" customFormat="1" x14ac:dyDescent="0.25">
      <c r="E67" s="79"/>
    </row>
    <row r="68" spans="5:5" s="6" customFormat="1" x14ac:dyDescent="0.25">
      <c r="E68" s="79"/>
    </row>
    <row r="69" spans="5:5" s="6" customFormat="1" x14ac:dyDescent="0.25">
      <c r="E69" s="79"/>
    </row>
    <row r="70" spans="5:5" s="6" customFormat="1" x14ac:dyDescent="0.25">
      <c r="E70" s="79"/>
    </row>
    <row r="71" spans="5:5" s="6" customFormat="1" x14ac:dyDescent="0.25">
      <c r="E71" s="79"/>
    </row>
    <row r="72" spans="5:5" s="6" customFormat="1" x14ac:dyDescent="0.25">
      <c r="E72" s="79"/>
    </row>
    <row r="73" spans="5:5" s="6" customFormat="1" x14ac:dyDescent="0.25">
      <c r="E73" s="79"/>
    </row>
    <row r="74" spans="5:5" s="6" customFormat="1" x14ac:dyDescent="0.25">
      <c r="E74" s="79"/>
    </row>
    <row r="75" spans="5:5" s="6" customFormat="1" x14ac:dyDescent="0.25">
      <c r="E75" s="79"/>
    </row>
    <row r="76" spans="5:5" s="6" customFormat="1" x14ac:dyDescent="0.25">
      <c r="E76" s="79"/>
    </row>
    <row r="77" spans="5:5" s="6" customFormat="1" x14ac:dyDescent="0.25">
      <c r="E77" s="79"/>
    </row>
    <row r="78" spans="5:5" s="6" customFormat="1" x14ac:dyDescent="0.25">
      <c r="E78" s="79"/>
    </row>
    <row r="79" spans="5:5" s="6" customFormat="1" x14ac:dyDescent="0.25">
      <c r="E79" s="79"/>
    </row>
    <row r="80" spans="5:5" s="6" customFormat="1" x14ac:dyDescent="0.25">
      <c r="E80" s="79"/>
    </row>
    <row r="81" spans="5:5" s="6" customFormat="1" x14ac:dyDescent="0.25">
      <c r="E81" s="79"/>
    </row>
    <row r="82" spans="5:5" s="6" customFormat="1" x14ac:dyDescent="0.25">
      <c r="E82" s="79"/>
    </row>
    <row r="83" spans="5:5" s="6" customFormat="1" x14ac:dyDescent="0.25">
      <c r="E83" s="79"/>
    </row>
    <row r="84" spans="5:5" s="6" customFormat="1" x14ac:dyDescent="0.25">
      <c r="E84" s="79"/>
    </row>
    <row r="85" spans="5:5" s="6" customFormat="1" x14ac:dyDescent="0.25">
      <c r="E85" s="79"/>
    </row>
    <row r="86" spans="5:5" s="6" customFormat="1" x14ac:dyDescent="0.25">
      <c r="E86" s="79"/>
    </row>
    <row r="87" spans="5:5" s="6" customFormat="1" x14ac:dyDescent="0.25">
      <c r="E87" s="79"/>
    </row>
    <row r="88" spans="5:5" s="6" customFormat="1" x14ac:dyDescent="0.25">
      <c r="E88" s="79"/>
    </row>
    <row r="89" spans="5:5" s="6" customFormat="1" x14ac:dyDescent="0.25">
      <c r="E89" s="79"/>
    </row>
    <row r="90" spans="5:5" s="6" customFormat="1" x14ac:dyDescent="0.25">
      <c r="E90" s="79"/>
    </row>
    <row r="91" spans="5:5" s="6" customFormat="1" x14ac:dyDescent="0.25">
      <c r="E91" s="79"/>
    </row>
    <row r="92" spans="5:5" s="6" customFormat="1" x14ac:dyDescent="0.25">
      <c r="E92" s="79"/>
    </row>
    <row r="93" spans="5:5" s="6" customFormat="1" x14ac:dyDescent="0.25">
      <c r="E93" s="79"/>
    </row>
    <row r="94" spans="5:5" s="6" customFormat="1" x14ac:dyDescent="0.25">
      <c r="E94" s="79"/>
    </row>
  </sheetData>
  <mergeCells count="10">
    <mergeCell ref="C2:D2"/>
    <mergeCell ref="C4:D4"/>
    <mergeCell ref="B6:E7"/>
    <mergeCell ref="C25:E25"/>
    <mergeCell ref="C19:E19"/>
    <mergeCell ref="C20:E20"/>
    <mergeCell ref="C21:E21"/>
    <mergeCell ref="C24:E24"/>
    <mergeCell ref="C22:E22"/>
    <mergeCell ref="C23:E23"/>
  </mergeCells>
  <dataValidations count="1">
    <dataValidation type="list" allowBlank="1" showInputMessage="1" showErrorMessage="1" sqref="D14" xr:uid="{00000000-0002-0000-0000-000000000000}">
      <formula1>"Select,Bushfire,Cyclone,Earthquake,Flood,Landslide,Meterorite Strike,Storm,Storm Surge,Tornado"</formula1>
    </dataValidation>
  </dataValidations>
  <pageMargins left="0.43307086614173229" right="0.43307086614173229" top="0.55118110236220474" bottom="0.55118110236220474" header="0.31496062992125984" footer="0.31496062992125984"/>
  <pageSetup scale="65" orientation="portrait" r:id="rId1"/>
  <headerFooter>
    <oddFooter>&amp;LDRFAWA - &amp;F, 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36189F766007468E635D2D11B171C0" ma:contentTypeVersion="2" ma:contentTypeDescription="Create a new document." ma:contentTypeScope="" ma:versionID="9354867233a9954d3c966324f30819c6">
  <xsd:schema xmlns:xsd="http://www.w3.org/2001/XMLSchema" xmlns:xs="http://www.w3.org/2001/XMLSchema" xmlns:p="http://schemas.microsoft.com/office/2006/metadata/properties" xmlns:ns2="8efd7e94-4b9e-4ef6-bf6b-643f6e0a9307" targetNamespace="http://schemas.microsoft.com/office/2006/metadata/properties" ma:root="true" ma:fieldsID="b173578c97fa3ed562add351ff2031e8" ns2:_="">
    <xsd:import namespace="8efd7e94-4b9e-4ef6-bf6b-643f6e0a9307"/>
    <xsd:element name="properties">
      <xsd:complexType>
        <xsd:sequence>
          <xsd:element name="documentManagement">
            <xsd:complexType>
              <xsd:all>
                <xsd:element ref="ns2:Library" minOccurs="0"/>
                <xsd:element ref="ns2:Order_x0020__x0023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fd7e94-4b9e-4ef6-bf6b-643f6e0a9307" elementFormDefault="qualified">
    <xsd:import namespace="http://schemas.microsoft.com/office/2006/documentManagement/types"/>
    <xsd:import namespace="http://schemas.microsoft.com/office/infopath/2007/PartnerControls"/>
    <xsd:element name="Library" ma:index="8" nillable="true" ma:displayName="Library" ma:default="Start Here" ma:format="Dropdown" ma:internalName="Library">
      <xsd:simpleType>
        <xsd:restriction base="dms:Choice">
          <xsd:enumeration value="Start Here"/>
          <xsd:enumeration value="DRFAWA Guidelines"/>
          <xsd:enumeration value="DRFAWA Fact Sheets"/>
          <xsd:enumeration value="DRFAWA Templates"/>
          <xsd:enumeration value="COVID-19"/>
          <xsd:enumeration value="Other Guidance"/>
          <xsd:enumeration value="TC Seroja"/>
        </xsd:restriction>
      </xsd:simpleType>
    </xsd:element>
    <xsd:element name="Order_x0020__x0023_" ma:index="9" nillable="true" ma:displayName="Order #" ma:internalName="Order_x0020__x0023_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_x0020__x0023_ xmlns="8efd7e94-4b9e-4ef6-bf6b-643f6e0a9307" xsi:nil="true"/>
    <Library xmlns="8efd7e94-4b9e-4ef6-bf6b-643f6e0a9307">DRFAWA Templates</Library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7D03A1-F00D-4FBB-B19E-3F20660B90BE}"/>
</file>

<file path=customXml/itemProps2.xml><?xml version="1.0" encoding="utf-8"?>
<ds:datastoreItem xmlns:ds="http://schemas.openxmlformats.org/officeDocument/2006/customXml" ds:itemID="{0222BDD8-AE90-4B8A-84F2-1F5F0E14DC10}"/>
</file>

<file path=customXml/itemProps3.xml><?xml version="1.0" encoding="utf-8"?>
<ds:datastoreItem xmlns:ds="http://schemas.openxmlformats.org/officeDocument/2006/customXml" ds:itemID="{9BD980EF-C6F5-4362-94BA-1C5C3D7F37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Preliminary Cost Advice Form</vt:lpstr>
      <vt:lpstr>'Preliminary Cost Advice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Template-Preliminary Event Notification Form</dc:title>
  <dc:creator>ALBREY Rochelle</dc:creator>
  <cp:lastModifiedBy>DFESUser</cp:lastModifiedBy>
  <cp:lastPrinted>2021-06-15T04:03:08Z</cp:lastPrinted>
  <dcterms:created xsi:type="dcterms:W3CDTF">2011-06-28T03:28:56Z</dcterms:created>
  <dcterms:modified xsi:type="dcterms:W3CDTF">2021-06-22T00:27:12Z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0x0101004436189F766007468E635D2D11B171C0</vt:lpwstr>
  </property>
</Properties>
</file>